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6085961d74b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нструкция" sheetId="1" r:id="R2fcfa6efccb046ff"/>
    <x:sheet xmlns:r="http://schemas.openxmlformats.org/officeDocument/2006/relationships" name="Карта процесса" sheetId="2" r:id="Reb8129d117b24526"/>
    <x:sheet xmlns:r="http://schemas.openxmlformats.org/officeDocument/2006/relationships" name="Пример B2B" sheetId="3" r:id="R958b573106f943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8">
    <x:font>
      <x:sz val="11"/>
      <x:name val="Carlito"/>
    </x:font>
    <x:font>
      <x:b/>
      <x:sz val="18"/>
      <x:color rgb="FFFFFFFF"/>
      <x:name val="Carlito"/>
    </x:font>
    <x:font>
      <x:sz val="10"/>
      <x:color rgb="FF5E6D7A"/>
      <x:name val="Carlito"/>
    </x:font>
    <x:font>
      <x:b/>
      <x:sz val="10"/>
      <x:color rgb="FFFFFFFF"/>
      <x:name val="Carlito"/>
    </x:font>
    <x:font>
      <x:sz val="10"/>
      <x:color rgb="FF182430"/>
      <x:name val="Carlito"/>
    </x:font>
    <x:font>
      <x:b/>
      <x:sz val="12"/>
      <x:color rgb="FF17324D"/>
      <x:name val="Carlito"/>
    </x:font>
    <x:font>
      <x:sz val="9"/>
      <x:color rgb="FF182430"/>
      <x:name val="Carlito"/>
    </x:font>
    <x:font>
      <x:b/>
      <x:sz val="9"/>
      <x:color rgb="FF182430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2FF"/>
      </x:patternFill>
    </x:fill>
    <x:fill>
      <x:patternFill patternType="solid">
        <x:fgColor rgb="FF2167D5"/>
      </x:patternFill>
    </x:fill>
    <x:fill>
      <x:patternFill patternType="solid">
        <x:fgColor rgb="FFE5F36B"/>
      </x:patternFill>
    </x:fill>
    <x:fill>
      <x:patternFill patternType="solid">
        <x:fgColor rgb="FFDFF3E8"/>
      </x:patternFill>
    </x:fill>
    <x:fill>
      <x:patternFill patternType="solid">
        <x:fgColor rgb="FFFFFDF7"/>
      </x:patternFill>
    </x:fill>
    <x:fill>
      <x:patternFill patternType="solid">
        <x:fgColor rgb="FFFFF1C7"/>
      </x:patternFill>
    </x:fill>
    <x:fill>
      <x:patternFill patternType="solid">
        <x:fgColor rgb="FFFFFFFF"/>
      </x:patternFill>
    </x:fill>
  </x:fills>
  <x:borders count="6">
    <x:border/>
    <x:border>
      <x:bottom style="thin">
        <x:color rgb="FFD6DEE6"/>
      </x:bottom>
    </x:border>
    <x:border>
      <x:top style="thin">
        <x:color rgb="FFD6DEE6"/>
      </x:top>
      <x:bottom style="thin">
        <x:color rgb="FFD6DEE6"/>
      </x:bottom>
    </x:border>
    <x:border>
      <x:top style="thin">
        <x:color rgb="FFD6DEE6"/>
      </x:top>
    </x:border>
    <x:border>
      <x:left style="thin">
        <x:color rgb="FFD6DEE6"/>
      </x:left>
      <x:top style="thin">
        <x:color rgb="FFD6DEE6"/>
      </x:top>
      <x:bottom style="thin">
        <x:color rgb="FFD6DEE6"/>
      </x:bottom>
    </x:border>
    <x:border>
      <x:right style="thin">
        <x:color rgb="FFD6DEE6"/>
      </x:right>
      <x:top style="thin">
        <x:color rgb="FFD6DEE6"/>
      </x:top>
      <x:bottom style="thin">
        <x:color rgb="FFD6DEE6"/>
      </x:bottom>
    </x:border>
  </x:borders>
  <x:cellStyleXfs count="1">
    <x:xf numFmtId="0" fontId="0" fillId="0" borderId="0"/>
  </x:cellStyleXfs>
  <x:cellXfs count="6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vertical="center" wrapText="1"/>
    </x:xf>
    <x:xf numFmtId="0" fontId="3" fillId="4" borderId="4" xfId="0" applyNumberFormat="1" applyFont="1" applyFill="1" applyBorder="1"/>
    <x:xf numFmtId="0" fontId="3" fillId="4" borderId="2" xfId="0" applyNumberFormat="1" applyFont="1" applyFill="1" applyBorder="1"/>
    <x:xf numFmtId="0" fontId="3" fillId="4" borderId="5" xfId="0" applyNumberFormat="1" applyFont="1" applyFill="1" applyBorder="1"/>
    <x:xf numFmtId="0" fontId="3" fillId="4" borderId="4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3" fillId="4" borderId="5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6" fillId="0" borderId="2" xfId="0" applyNumberFormat="1" applyFont="1" applyFill="1" applyBorder="1"/>
    <x:xf numFmtId="0" fontId="6" fillId="0" borderId="3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wrapText="1"/>
    </x:xf>
    <x:xf numFmtId="0" fontId="6" fillId="0" borderId="3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0" borderId="2" xfId="0" applyNumberFormat="1" applyFont="1" applyFill="1" applyBorder="1" applyAlignment="1">
      <x:alignment vertical="top" wrapText="1"/>
    </x:xf>
    <x:xf numFmtId="0" fontId="6" fillId="0" borderId="3" xfId="0" applyNumberFormat="1" applyFont="1" applyFill="1" applyBorder="1" applyAlignment="1">
      <x:alignment vertical="top" wrapText="1"/>
    </x:xf>
    <x:xf numFmtId="0" fontId="6" fillId="7" borderId="1" xfId="0" applyNumberFormat="1" applyFont="1" applyFill="1" applyBorder="1" applyAlignment="1">
      <x:alignment vertical="top" wrapText="1"/>
    </x:xf>
    <x:xf numFmtId="0" fontId="6" fillId="7" borderId="2" xfId="0" applyNumberFormat="1" applyFont="1" applyFill="1" applyBorder="1" applyAlignment="1">
      <x:alignment vertical="top" wrapText="1"/>
    </x:xf>
    <x:xf numFmtId="0" fontId="6" fillId="7" borderId="3" xfId="0" applyNumberFormat="1" applyFont="1" applyFill="1" applyBorder="1" applyAlignment="1">
      <x:alignment vertical="top" wrapText="1"/>
    </x:xf>
    <x:xf numFmtId="0" fontId="6" fillId="8" borderId="1" xfId="0" applyNumberFormat="1" applyFont="1" applyFill="1" applyBorder="1" applyAlignment="1">
      <x:alignment vertical="top" wrapText="1"/>
    </x:xf>
    <x:xf numFmtId="0" fontId="6" fillId="8" borderId="2" xfId="0" applyNumberFormat="1" applyFont="1" applyFill="1" applyBorder="1" applyAlignment="1">
      <x:alignment vertical="top" wrapText="1"/>
    </x:xf>
    <x:xf numFmtId="0" fontId="6" fillId="8" borderId="3" xfId="0" applyNumberFormat="1" applyFont="1" applyFill="1" applyBorder="1" applyAlignment="1">
      <x:alignment vertical="top" wrapText="1"/>
    </x:xf>
    <x:xf numFmtId="0" fontId="7" fillId="8" borderId="1" xfId="0" applyNumberFormat="1" applyFont="1" applyFill="1" applyBorder="1" applyAlignment="1">
      <x:alignment vertical="top" wrapText="1"/>
    </x:xf>
    <x:xf numFmtId="0" fontId="7" fillId="8" borderId="2" xfId="0" applyNumberFormat="1" applyFont="1" applyFill="1" applyBorder="1" applyAlignment="1">
      <x:alignment vertical="top" wrapText="1"/>
    </x:xf>
    <x:xf numFmtId="0" fontId="7" fillId="8" borderId="3" xfId="0" applyNumberFormat="1" applyFont="1" applyFill="1" applyBorder="1" applyAlignment="1">
      <x:alignment vertical="top" wrapText="1"/>
    </x:xf>
    <x:xf numFmtId="0" fontId="7" fillId="8" borderId="1" xfId="0" applyNumberFormat="1" applyFont="1" applyFill="1" applyBorder="1" applyAlignment="1">
      <x:alignment horizontal="center" vertical="top" wrapText="1"/>
    </x:xf>
    <x:xf numFmtId="0" fontId="7" fillId="8" borderId="2" xfId="0" applyNumberFormat="1" applyFont="1" applyFill="1" applyBorder="1" applyAlignment="1">
      <x:alignment horizontal="center" vertical="top" wrapText="1"/>
    </x:xf>
    <x:xf numFmtId="0" fontId="7" fillId="8" borderId="3" xfId="0" applyNumberFormat="1" applyFont="1" applyFill="1" applyBorder="1" applyAlignment="1">
      <x:alignment horizontal="center" vertical="top" wrapText="1"/>
    </x:xf>
    <x:xf numFmtId="0" fontId="7" fillId="8" borderId="1" xfId="0" applyNumberFormat="1" applyFont="1" applyFill="1" applyBorder="1" applyAlignment="1">
      <x:alignment horizontal="center" vertical="center" wrapText="1"/>
    </x:xf>
    <x:xf numFmtId="0" fontId="7" fillId="8" borderId="2" xfId="0" applyNumberFormat="1" applyFont="1" applyFill="1" applyBorder="1" applyAlignment="1">
      <x:alignment horizontal="center" vertical="center" wrapText="1"/>
    </x:xf>
    <x:xf numFmtId="0" fontId="7" fillId="8" borderId="3" xfId="0" applyNumberFormat="1" applyFont="1" applyFill="1" applyBorder="1" applyAlignment="1">
      <x:alignment horizontal="center" vertical="center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0" borderId="2" xfId="0" applyNumberFormat="1" applyFont="1" applyFill="1" applyBorder="1" applyAlignment="1">
      <x:alignment vertical="top" wrapText="1"/>
    </x:xf>
    <x:xf numFmtId="200" fontId="6" fillId="0" borderId="3" xfId="0" applyNumberFormat="1" applyFont="1" applyFill="1" applyBorder="1" applyAlignment="1">
      <x:alignment vertical="top" wrapText="1"/>
    </x:xf>
    <x:xf numFmtId="0" fontId="6" fillId="9" borderId="1" xfId="0" applyNumberFormat="1" applyFont="1" applyFill="1" applyBorder="1" applyAlignment="1">
      <x:alignment vertical="top" wrapText="1"/>
    </x:xf>
    <x:xf numFmtId="0" fontId="6" fillId="9" borderId="2" xfId="0" applyNumberFormat="1" applyFont="1" applyFill="1" applyBorder="1" applyAlignment="1">
      <x:alignment vertical="top" wrapText="1"/>
    </x:xf>
    <x:xf numFmtId="0" fontId="6" fillId="9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96f6095b34ade" /><Relationship Type="http://schemas.openxmlformats.org/officeDocument/2006/relationships/theme" Target="/xl/theme/theme1.xml" Id="R6e37589af9fc4690" /><Relationship Type="http://schemas.openxmlformats.org/officeDocument/2006/relationships/sharedStrings" Target="/xl/sharedStrings.xml" Id="R24c0caf112624dd8" /><Relationship Type="http://schemas.openxmlformats.org/officeDocument/2006/relationships/worksheet" Target="/xl/worksheets/sheet1.xml" Id="R2fcfa6efccb046ff" /><Relationship Type="http://schemas.openxmlformats.org/officeDocument/2006/relationships/worksheet" Target="/xl/worksheets/sheet2.xml" Id="Reb8129d117b24526" /><Relationship Type="http://schemas.openxmlformats.org/officeDocument/2006/relationships/worksheet" Target="/xl/worksheets/sheet3.xml" Id="R958b573106f943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36" hidden="0" customWidth="1"/>
    <x:col min="3" max="3" width="38" hidden="0" customWidth="1"/>
    <x:col min="4" max="4" width="31" hidden="0" customWidth="1"/>
    <x:col min="5" max="5" width="34" hidden="0" customWidth="1"/>
    <x:col min="6" max="6" width="38" hidden="0" customWidth="1"/>
  </x:cols>
  <x:sheetData>
    <x:row r="1" ht="34" customHeight="1">
      <x:c r="A1" s="3" t="str">
        <x:v>Как работать с картой процесса продаж</x:v>
      </x:c>
      <x:c r="B1" s="3" t="str">
        <x:v>Как работать с картой процесса продаж</x:v>
      </x:c>
      <x:c r="C1" s="3" t="str">
        <x:v>Как работать с картой процесса продаж</x:v>
      </x:c>
      <x:c r="D1" s="3" t="str">
        <x:v>Как работать с картой процесса продаж</x:v>
      </x:c>
      <x:c r="E1" s="3" t="str">
        <x:v>Как работать с картой процесса продаж</x:v>
      </x:c>
      <x:c r="F1" s="3" t="str">
        <x:v>Как работать с картой процесса продаж</x:v>
      </x:c>
    </x:row>
    <x:row r="2" ht="34" customHeight="1">
      <x:c r="A2" s="7" t="str">
        <x:v>Цель файла - увидеть управленческий процесс до настройки стадий, полей, роботов и отчетов в CRM.</x:v>
      </x:c>
      <x:c r="B2" s="7" t="str">
        <x:v>Цель файла - увидеть управленческий процесс до настройки стадий, полей, роботов и отчетов в CRM.</x:v>
      </x:c>
      <x:c r="C2" s="7" t="str">
        <x:v>Цель файла - увидеть управленческий процесс до настройки стадий, полей, роботов и отчетов в CRM.</x:v>
      </x:c>
      <x:c r="D2" s="7" t="str">
        <x:v>Цель файла - увидеть управленческий процесс до настройки стадий, полей, роботов и отчетов в CRM.</x:v>
      </x:c>
      <x:c r="E2" s="7" t="str">
        <x:v>Цель файла - увидеть управленческий процесс до настройки стадий, полей, роботов и отчетов в CRM.</x:v>
      </x:c>
      <x:c r="F2" s="7" t="str">
        <x:v>Цель файла - увидеть управленческий процесс до настройки стадий, полей, роботов и отчетов в CRM.</x:v>
      </x:c>
    </x:row>
    <x:row r="4" ht="34" customHeight="1">
      <x:c r="A4" s="11" t="str">
        <x:v>Шаг</x:v>
      </x:c>
      <x:c r="B4" s="11" t="str">
        <x:v>Что сделать</x:v>
      </x:c>
      <x:c r="C4" s="11" t="str">
        <x:v>Проверочный вопрос</x:v>
      </x:c>
      <x:c r="D4" s="11" t="str">
        <x:v>Кто участвует</x:v>
      </x:c>
      <x:c r="E4" s="11" t="str">
        <x:v>Результат</x:v>
      </x:c>
      <x:c r="F4" s="11" t="str">
        <x:v>Типичная ошибка</x:v>
      </x:c>
    </x:row>
    <x:row r="5" ht="42" customHeight="1">
      <x:c r="A5" s="19" t="n">
        <x:v>1</x:v>
      </x:c>
      <x:c r="B5" s="19" t="str">
        <x:v>Определить границы процесса</x:v>
      </x:c>
      <x:c r="C5" s="19" t="str">
        <x:v>С какого события начинается продажа и чем она заканчивается?</x:v>
      </x:c>
      <x:c r="D5" s="19" t="str">
        <x:v>Руководитель продаж, владелец процесса</x:v>
      </x:c>
      <x:c r="E5" s="19" t="str">
        <x:v>Понятны вход и выход</x:v>
      </x:c>
      <x:c r="F5" s="19" t="str">
        <x:v>Начинать карту с произвольного статуса CRM</x:v>
      </x:c>
    </x:row>
    <x:row r="6" ht="42" customHeight="1">
      <x:c r="A6" s="20" t="n">
        <x:v>2</x:v>
      </x:c>
      <x:c r="B6" s="20" t="str">
        <x:v>Назвать этапы по результату</x:v>
      </x:c>
      <x:c r="C6" s="20" t="str">
        <x:v>Что должно стать правдой, чтобы перейти дальше?</x:v>
      </x:c>
      <x:c r="D6" s="20" t="str">
        <x:v>Руководитель продаж, менеджеры</x:v>
      </x:c>
      <x:c r="E6" s="20" t="str">
        <x:v>У каждого этапа есть проверяемый выход</x:v>
      </x:c>
      <x:c r="F6" s="20" t="str">
        <x:v>Называть этап действием вроде «позвонить»</x:v>
      </x:c>
    </x:row>
    <x:row r="7" ht="42" customHeight="1">
      <x:c r="A7" s="20" t="n">
        <x:v>3</x:v>
      </x:c>
      <x:c r="B7" s="20" t="str">
        <x:v>Зафиксировать действия и роли</x:v>
      </x:c>
      <x:c r="C7" s="20" t="str">
        <x:v>Кто делает работу и кто отвечает за итог?</x:v>
      </x:c>
      <x:c r="D7" s="20" t="str">
        <x:v>Продажи, эксперт, бухгалтерия, проектная команда</x:v>
      </x:c>
      <x:c r="E7" s="20" t="str">
        <x:v>Нет безымянных передач ответственности</x:v>
      </x:c>
      <x:c r="F7" s="20" t="str">
        <x:v>Смешивать исполнителя и ответственного</x:v>
      </x:c>
    </x:row>
    <x:row r="8" ht="42" customHeight="1">
      <x:c r="A8" s="20" t="n">
        <x:v>4</x:v>
      </x:c>
      <x:c r="B8" s="20" t="str">
        <x:v>Определить данные и SLA</x:v>
      </x:c>
      <x:c r="C8" s="20" t="str">
        <x:v>Без каких данных этап нельзя считать завершенным?</x:v>
      </x:c>
      <x:c r="D8" s="20" t="str">
        <x:v>Владелец процесса, аналитик</x:v>
      </x:c>
      <x:c r="E8" s="20" t="str">
        <x:v>Понятны обязательные поля и сроки</x:v>
      </x:c>
      <x:c r="F8" s="20" t="str">
        <x:v>Делать обязательными все поля сразу</x:v>
      </x:c>
    </x:row>
    <x:row r="9" ht="42" customHeight="1">
      <x:c r="A9" s="20" t="n">
        <x:v>5</x:v>
      </x:c>
      <x:c r="B9" s="20" t="str">
        <x:v>Добавить контроль и исключения</x:v>
      </x:c>
      <x:c r="C9" s="20" t="str">
        <x:v>Как увидеть зависание, отказ, дубль или возврат на шаг?</x:v>
      </x:c>
      <x:c r="D9" s="20" t="str">
        <x:v>Руководитель, аналитик</x:v>
      </x:c>
      <x:c r="E9" s="20" t="str">
        <x:v>Есть контрольные сигналы и причины отклонений</x:v>
      </x:c>
      <x:c r="F9" s="20" t="str">
        <x:v>Автоматизировать только идеальный маршрут</x:v>
      </x:c>
    </x:row>
    <x:row r="10" ht="42" customHeight="1">
      <x:c r="A10" s="21" t="n">
        <x:v>6</x:v>
      </x:c>
      <x:c r="B10" s="21" t="str">
        <x:v>Только затем проектировать CRM</x:v>
      </x:c>
      <x:c r="C10" s="21" t="str">
        <x:v>Какая стадия, поле, задача или робот поддерживает правило?</x:v>
      </x:c>
      <x:c r="D10" s="21" t="str">
        <x:v>Аналитик, интегратор</x:v>
      </x:c>
      <x:c r="E10" s="21" t="str">
        <x:v>CRM повторяет согласованный процесс</x:v>
      </x:c>
      <x:c r="F10" s="21" t="str">
        <x:v>Настраивать воронку до согласования процесса</x:v>
      </x:c>
    </x:row>
    <x:row r="12">
      <x:c r="A12" s="23" t="str">
        <x:v>Критерий готовности карты</x:v>
      </x:c>
      <x:c r="B12" s="23" t="str">
        <x:v>Критерий готовности карты</x:v>
      </x:c>
      <x:c r="C12" s="23" t="str">
        <x:v>Критерий готовности карты</x:v>
      </x:c>
      <x:c r="D12" s="23" t="str">
        <x:v>Критерий готовности карты</x:v>
      </x:c>
      <x:c r="E12" s="23" t="str">
        <x:v>Критерий готовности карты</x:v>
      </x:c>
      <x:c r="F12" s="23" t="str">
        <x:v>Критерий готовности карты</x:v>
      </x:c>
    </x:row>
    <x:row r="13">
      <x:c r="A13" s="27" t="str">
        <x:v>Каждая строка описывает один этап и заканчивается проверяемым результатом.</x:v>
      </x:c>
      <x:c r="B13" s="27"/>
      <x:c r="C13" s="27"/>
      <x:c r="D13" s="27"/>
      <x:c r="E13" s="27"/>
      <x:c r="F13" s="27"/>
    </x:row>
    <x:row r="14">
      <x:c r="A14" s="27" t="str">
        <x:v>Для этапа назначен ответственный, указаны обязательные данные, SLA и способ контроля.</x:v>
      </x:c>
      <x:c r="B14" s="27"/>
      <x:c r="C14" s="27"/>
      <x:c r="D14" s="27"/>
      <x:c r="E14" s="27"/>
      <x:c r="F14" s="27"/>
    </x:row>
    <x:row r="15">
      <x:c r="A15" s="27" t="str">
        <x:v>Исключения описаны отдельно: отказ, отложенный спрос, дубль, возврат и отсутствие связи.</x:v>
      </x:c>
      <x:c r="B15" s="27"/>
      <x:c r="C15" s="27"/>
      <x:c r="D15" s="27"/>
      <x:c r="E15" s="27"/>
      <x:c r="F15" s="27"/>
    </x:row>
    <x:row r="16">
      <x:c r="A16" s="27" t="str">
        <x:v>Автоматизация поддерживает правило процесса, а не заменяет его.</x:v>
      </x:c>
      <x:c r="B16" s="27"/>
      <x:c r="C16" s="27"/>
      <x:c r="D16" s="27"/>
      <x:c r="E16" s="27"/>
      <x:c r="F16" s="27"/>
    </x:row>
  </x:sheetData>
  <x:mergeCells>
    <x:mergeCell ref="A1:F1"/>
    <x:mergeCell ref="A2:F2"/>
    <x:mergeCell ref="A12:F12"/>
    <x:mergeCell ref="A13:F13"/>
    <x:mergeCell ref="A14:F14"/>
    <x:mergeCell ref="A15:F15"/>
    <x:mergeCell ref="A16:F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22" hidden="0" customWidth="1"/>
    <x:col min="3" max="3" width="27" hidden="0" customWidth="1"/>
    <x:col min="4" max="4" width="36" hidden="0" customWidth="1"/>
    <x:col min="5" max="5" width="23" hidden="0" customWidth="1"/>
    <x:col min="6" max="6" width="38" hidden="0" customWidth="1"/>
    <x:col min="7" max="7" width="34" hidden="0" customWidth="1"/>
    <x:col min="8" max="8" width="24" hidden="0" customWidth="1"/>
    <x:col min="9" max="9" width="34" hidden="0" customWidth="1"/>
    <x:col min="10" max="10" width="22" hidden="0" customWidth="1"/>
    <x:col min="11" max="11" width="34" hidden="0" customWidth="1"/>
    <x:col min="12" max="12" width="34" hidden="0" customWidth="1"/>
    <x:col min="13" max="13" width="18" hidden="0" customWidth="1"/>
  </x:cols>
  <x:sheetData>
    <x:row r="1" ht="34" customHeight="1">
      <x:c r="A1" s="3" t="str">
        <x:v>Шаблон карты процесса продаж</x:v>
      </x:c>
      <x:c r="B1" s="3" t="str">
        <x:v>Шаблон карты процесса продаж</x:v>
      </x:c>
      <x:c r="C1" s="3" t="str">
        <x:v>Шаблон карты процесса продаж</x:v>
      </x:c>
      <x:c r="D1" s="3" t="str">
        <x:v>Шаблон карты процесса продаж</x:v>
      </x:c>
      <x:c r="E1" s="3" t="str">
        <x:v>Шаблон карты процесса продаж</x:v>
      </x:c>
      <x:c r="F1" s="3" t="str">
        <x:v>Шаблон карты процесса продаж</x:v>
      </x:c>
      <x:c r="G1" s="3" t="str">
        <x:v>Шаблон карты процесса продаж</x:v>
      </x:c>
      <x:c r="H1" s="3" t="str">
        <x:v>Шаблон карты процесса продаж</x:v>
      </x:c>
      <x:c r="I1" s="3" t="str">
        <x:v>Шаблон карты процесса продаж</x:v>
      </x:c>
      <x:c r="J1" s="3" t="str">
        <x:v>Шаблон карты процесса продаж</x:v>
      </x:c>
      <x:c r="K1" s="3" t="str">
        <x:v>Шаблон карты процесса продаж</x:v>
      </x:c>
      <x:c r="L1" s="3" t="str">
        <x:v>Шаблон карты процесса продаж</x:v>
      </x:c>
      <x:c r="M1" s="3" t="str">
        <x:v>Шаблон карты процесса продаж</x:v>
      </x:c>
    </x:row>
    <x:row r="2" ht="34" customHeight="1">
      <x:c r="A2" s="7" t="str">
        <x:v>Заполните одну строку на один управляемый этап. Сначала опишите процесс, затем переносите его в CRM.</x:v>
      </x:c>
      <x:c r="B2" s="7" t="str">
        <x:v>Заполните одну строку на один управляемый этап. Сначала опишите процесс, затем переносите его в CRM.</x:v>
      </x:c>
      <x:c r="C2" s="7" t="str">
        <x:v>Заполните одну строку на один управляемый этап. Сначала опишите процесс, затем переносите его в CRM.</x:v>
      </x:c>
      <x:c r="D2" s="7" t="str">
        <x:v>Заполните одну строку на один управляемый этап. Сначала опишите процесс, затем переносите его в CRM.</x:v>
      </x:c>
      <x:c r="E2" s="7" t="str">
        <x:v>Заполните одну строку на один управляемый этап. Сначала опишите процесс, затем переносите его в CRM.</x:v>
      </x:c>
      <x:c r="F2" s="7" t="str">
        <x:v>Заполните одну строку на один управляемый этап. Сначала опишите процесс, затем переносите его в CRM.</x:v>
      </x:c>
      <x:c r="G2" s="7" t="str">
        <x:v>Заполните одну строку на один управляемый этап. Сначала опишите процесс, затем переносите его в CRM.</x:v>
      </x:c>
      <x:c r="H2" s="7" t="str">
        <x:v>Заполните одну строку на один управляемый этап. Сначала опишите процесс, затем переносите его в CRM.</x:v>
      </x:c>
      <x:c r="I2" s="7" t="str">
        <x:v>Заполните одну строку на один управляемый этап. Сначала опишите процесс, затем переносите его в CRM.</x:v>
      </x:c>
      <x:c r="J2" s="7" t="str">
        <x:v>Заполните одну строку на один управляемый этап. Сначала опишите процесс, затем переносите его в CRM.</x:v>
      </x:c>
      <x:c r="K2" s="7" t="str">
        <x:v>Заполните одну строку на один управляемый этап. Сначала опишите процесс, затем переносите его в CRM.</x:v>
      </x:c>
      <x:c r="L2" s="7" t="str">
        <x:v>Заполните одну строку на один управляемый этап. Сначала опишите процесс, затем переносите его в CRM.</x:v>
      </x:c>
      <x:c r="M2" s="7" t="str">
        <x:v>Заполните одну строку на один управляемый этап. Сначала опишите процесс, затем переносите его в CRM.</x:v>
      </x:c>
    </x:row>
    <x:row r="4" ht="38" customHeight="1">
      <x:c r="A4" s="34" t="str">
        <x:v>№</x:v>
      </x:c>
      <x:c r="B4" s="35" t="str">
        <x:v>Этап</x:v>
      </x:c>
      <x:c r="C4" s="35" t="str">
        <x:v>Триггер / вход</x:v>
      </x:c>
      <x:c r="D4" s="35" t="str">
        <x:v>Действие</x:v>
      </x:c>
      <x:c r="E4" s="35" t="str">
        <x:v>Ответственный</x:v>
      </x:c>
      <x:c r="F4" s="35" t="str">
        <x:v>Обязательные данные</x:v>
      </x:c>
      <x:c r="G4" s="35" t="str">
        <x:v>Результат этапа</x:v>
      </x:c>
      <x:c r="H4" s="35" t="str">
        <x:v>SLA</x:v>
      </x:c>
      <x:c r="I4" s="35" t="str">
        <x:v>Контроль</x:v>
      </x:c>
      <x:c r="J4" s="35" t="str">
        <x:v>Система</x:v>
      </x:c>
      <x:c r="K4" s="35" t="str">
        <x:v>Автоматизация</x:v>
      </x:c>
      <x:c r="L4" s="35" t="str">
        <x:v>Риск / исключение</x:v>
      </x:c>
      <x:c r="M4" s="36" t="str">
        <x:v>Готовность строки</x:v>
      </x:c>
    </x:row>
    <x:row r="5" ht="24" customHeight="1">
      <x:c r="A5" s="62" t="n">
        <x:v>1</x:v>
      </x:c>
      <x:c r="B5" s="47"/>
      <x:c r="C5" s="47"/>
      <x:c r="D5" s="47"/>
      <x:c r="E5" s="47"/>
      <x:c r="F5" s="47"/>
      <x:c r="G5" s="47"/>
      <x:c r="H5" s="47"/>
      <x:c r="I5" s="47"/>
      <x:c r="J5" s="47"/>
      <x:c r="K5" s="47"/>
      <x:c r="L5" s="47"/>
      <x:c r="M5" s="59" t="str">
        <x:f>IF(COUNTA(B5,D5,E5,F5,G5,H5,I5)=7,"Готово","Заполнить")</x:f>
        <x:v>Заполнить</x:v>
      </x:c>
    </x:row>
    <x:row r="6" ht="24" customHeight="1">
      <x:c r="A6" s="63" t="n">
        <x:v>2</x:v>
      </x:c>
      <x:c r="B6" s="48"/>
      <x:c r="C6" s="48"/>
      <x:c r="D6" s="48"/>
      <x:c r="E6" s="48"/>
      <x:c r="F6" s="48"/>
      <x:c r="G6" s="48"/>
      <x:c r="H6" s="48"/>
      <x:c r="I6" s="48"/>
      <x:c r="J6" s="48"/>
      <x:c r="K6" s="48"/>
      <x:c r="L6" s="48"/>
      <x:c r="M6" s="60" t="str">
        <x:f>IF(COUNTA(B6,D6,E6,F6,G6,H6,I6)=7,"Готово","Заполнить")</x:f>
        <x:v>Заполнить</x:v>
      </x:c>
    </x:row>
    <x:row r="7" ht="24" customHeight="1">
      <x:c r="A7" s="63" t="n">
        <x:v>3</x:v>
      </x:c>
      <x:c r="B7" s="48"/>
      <x:c r="C7" s="48"/>
      <x:c r="D7" s="48"/>
      <x:c r="E7" s="48"/>
      <x:c r="F7" s="48"/>
      <x:c r="G7" s="48"/>
      <x:c r="H7" s="48"/>
      <x:c r="I7" s="48"/>
      <x:c r="J7" s="48"/>
      <x:c r="K7" s="48"/>
      <x:c r="L7" s="48"/>
      <x:c r="M7" s="60" t="str">
        <x:f>IF(COUNTA(B7,D7,E7,F7,G7,H7,I7)=7,"Готово","Заполнить")</x:f>
        <x:v>Заполнить</x:v>
      </x:c>
    </x:row>
    <x:row r="8" ht="24" customHeight="1">
      <x:c r="A8" s="63" t="n">
        <x:v>4</x:v>
      </x:c>
      <x:c r="B8" s="48"/>
      <x:c r="C8" s="48"/>
      <x:c r="D8" s="48"/>
      <x:c r="E8" s="48"/>
      <x:c r="F8" s="48"/>
      <x:c r="G8" s="48"/>
      <x:c r="H8" s="48"/>
      <x:c r="I8" s="48"/>
      <x:c r="J8" s="48"/>
      <x:c r="K8" s="48"/>
      <x:c r="L8" s="48"/>
      <x:c r="M8" s="60" t="str">
        <x:f>IF(COUNTA(B8,D8,E8,F8,G8,H8,I8)=7,"Готово","Заполнить")</x:f>
        <x:v>Заполнить</x:v>
      </x:c>
    </x:row>
    <x:row r="9" ht="24" customHeight="1">
      <x:c r="A9" s="63" t="n">
        <x:v>5</x:v>
      </x:c>
      <x:c r="B9" s="48"/>
      <x:c r="C9" s="48"/>
      <x:c r="D9" s="48"/>
      <x:c r="E9" s="48"/>
      <x:c r="F9" s="48"/>
      <x:c r="G9" s="48"/>
      <x:c r="H9" s="48"/>
      <x:c r="I9" s="48"/>
      <x:c r="J9" s="48"/>
      <x:c r="K9" s="48"/>
      <x:c r="L9" s="48"/>
      <x:c r="M9" s="60" t="str">
        <x:f>IF(COUNTA(B9,D9,E9,F9,G9,H9,I9)=7,"Готово","Заполнить")</x:f>
        <x:v>Заполнить</x:v>
      </x:c>
    </x:row>
    <x:row r="10" ht="24" customHeight="1">
      <x:c r="A10" s="63" t="n">
        <x:v>6</x:v>
      </x:c>
      <x:c r="B10" s="48"/>
      <x:c r="C10" s="48"/>
      <x:c r="D10" s="48"/>
      <x:c r="E10" s="48"/>
      <x:c r="F10" s="48"/>
      <x:c r="G10" s="48"/>
      <x:c r="H10" s="48"/>
      <x:c r="I10" s="48"/>
      <x:c r="J10" s="48"/>
      <x:c r="K10" s="48"/>
      <x:c r="L10" s="48"/>
      <x:c r="M10" s="60" t="str">
        <x:f>IF(COUNTA(B10,D10,E10,F10,G10,H10,I10)=7,"Готово","Заполнить")</x:f>
        <x:v>Заполнить</x:v>
      </x:c>
    </x:row>
    <x:row r="11" ht="24" customHeight="1">
      <x:c r="A11" s="63" t="n">
        <x:v>7</x:v>
      </x:c>
      <x:c r="B11" s="48"/>
      <x:c r="C11" s="48"/>
      <x:c r="D11" s="48"/>
      <x:c r="E11" s="48"/>
      <x:c r="F11" s="48"/>
      <x:c r="G11" s="48"/>
      <x:c r="H11" s="48"/>
      <x:c r="I11" s="48"/>
      <x:c r="J11" s="48"/>
      <x:c r="K11" s="48"/>
      <x:c r="L11" s="48"/>
      <x:c r="M11" s="60" t="str">
        <x:f>IF(COUNTA(B11,D11,E11,F11,G11,H11,I11)=7,"Готово","Заполнить")</x:f>
        <x:v>Заполнить</x:v>
      </x:c>
    </x:row>
    <x:row r="12" ht="24" customHeight="1">
      <x:c r="A12" s="63" t="n">
        <x:v>8</x:v>
      </x:c>
      <x:c r="B12" s="48"/>
      <x:c r="C12" s="48"/>
      <x:c r="D12" s="48"/>
      <x:c r="E12" s="48"/>
      <x:c r="F12" s="48"/>
      <x:c r="G12" s="48"/>
      <x:c r="H12" s="48"/>
      <x:c r="I12" s="48"/>
      <x:c r="J12" s="48"/>
      <x:c r="K12" s="48"/>
      <x:c r="L12" s="48"/>
      <x:c r="M12" s="60" t="str">
        <x:f>IF(COUNTA(B12,D12,E12,F12,G12,H12,I12)=7,"Готово","Заполнить")</x:f>
        <x:v>Заполнить</x:v>
      </x:c>
    </x:row>
    <x:row r="13" ht="24" customHeight="1">
      <x:c r="A13" s="63" t="n">
        <x:v>9</x:v>
      </x:c>
      <x:c r="B13" s="48"/>
      <x:c r="C13" s="48"/>
      <x:c r="D13" s="48"/>
      <x:c r="E13" s="48"/>
      <x:c r="F13" s="48"/>
      <x:c r="G13" s="48"/>
      <x:c r="H13" s="48"/>
      <x:c r="I13" s="48"/>
      <x:c r="J13" s="48"/>
      <x:c r="K13" s="48"/>
      <x:c r="L13" s="48"/>
      <x:c r="M13" s="60" t="str">
        <x:f>IF(COUNTA(B13,D13,E13,F13,G13,H13,I13)=7,"Готово","Заполнить")</x:f>
        <x:v>Заполнить</x:v>
      </x:c>
    </x:row>
    <x:row r="14" ht="24" customHeight="1">
      <x:c r="A14" s="63" t="n">
        <x:v>10</x:v>
      </x:c>
      <x:c r="B14" s="48"/>
      <x:c r="C14" s="48"/>
      <x:c r="D14" s="48"/>
      <x:c r="E14" s="48"/>
      <x:c r="F14" s="48"/>
      <x:c r="G14" s="48"/>
      <x:c r="H14" s="48"/>
      <x:c r="I14" s="48"/>
      <x:c r="J14" s="48"/>
      <x:c r="K14" s="48"/>
      <x:c r="L14" s="48"/>
      <x:c r="M14" s="60" t="str">
        <x:f>IF(COUNTA(B14,D14,E14,F14,G14,H14,I14)=7,"Готово","Заполнить")</x:f>
        <x:v>Заполнить</x:v>
      </x:c>
    </x:row>
    <x:row r="15" ht="24" customHeight="1">
      <x:c r="A15" s="63" t="n">
        <x:v>11</x:v>
      </x:c>
      <x:c r="B15" s="48"/>
      <x:c r="C15" s="48"/>
      <x:c r="D15" s="48"/>
      <x:c r="E15" s="48"/>
      <x:c r="F15" s="48"/>
      <x:c r="G15" s="48"/>
      <x:c r="H15" s="48"/>
      <x:c r="I15" s="48"/>
      <x:c r="J15" s="48"/>
      <x:c r="K15" s="48"/>
      <x:c r="L15" s="48"/>
      <x:c r="M15" s="60" t="str">
        <x:f>IF(COUNTA(B15,D15,E15,F15,G15,H15,I15)=7,"Готово","Заполнить")</x:f>
        <x:v>Заполнить</x:v>
      </x:c>
    </x:row>
    <x:row r="16" ht="24" customHeight="1">
      <x:c r="A16" s="63" t="n">
        <x:v>12</x:v>
      </x:c>
      <x:c r="B16" s="48"/>
      <x:c r="C16" s="48"/>
      <x:c r="D16" s="48"/>
      <x:c r="E16" s="48"/>
      <x:c r="F16" s="48"/>
      <x:c r="G16" s="48"/>
      <x:c r="H16" s="48"/>
      <x:c r="I16" s="48"/>
      <x:c r="J16" s="48"/>
      <x:c r="K16" s="48"/>
      <x:c r="L16" s="48"/>
      <x:c r="M16" s="60" t="str">
        <x:f>IF(COUNTA(B16,D16,E16,F16,G16,H16,I16)=7,"Готово","Заполнить")</x:f>
        <x:v>Заполнить</x:v>
      </x:c>
    </x:row>
    <x:row r="17" ht="24" customHeight="1">
      <x:c r="A17" s="63" t="n">
        <x:v>13</x:v>
      </x:c>
      <x:c r="B17" s="48"/>
      <x:c r="C17" s="48"/>
      <x:c r="D17" s="48"/>
      <x:c r="E17" s="48"/>
      <x:c r="F17" s="48"/>
      <x:c r="G17" s="48"/>
      <x:c r="H17" s="48"/>
      <x:c r="I17" s="48"/>
      <x:c r="J17" s="48"/>
      <x:c r="K17" s="48"/>
      <x:c r="L17" s="48"/>
      <x:c r="M17" s="60" t="str">
        <x:f>IF(COUNTA(B17,D17,E17,F17,G17,H17,I17)=7,"Готово","Заполнить")</x:f>
        <x:v>Заполнить</x:v>
      </x:c>
    </x:row>
    <x:row r="18" ht="24" customHeight="1">
      <x:c r="A18" s="63" t="n">
        <x:v>14</x:v>
      </x:c>
      <x:c r="B18" s="48"/>
      <x:c r="C18" s="48"/>
      <x:c r="D18" s="48"/>
      <x:c r="E18" s="48"/>
      <x:c r="F18" s="48"/>
      <x:c r="G18" s="48"/>
      <x:c r="H18" s="48"/>
      <x:c r="I18" s="48"/>
      <x:c r="J18" s="48"/>
      <x:c r="K18" s="48"/>
      <x:c r="L18" s="48"/>
      <x:c r="M18" s="60" t="str">
        <x:f>IF(COUNTA(B18,D18,E18,F18,G18,H18,I18)=7,"Готово","Заполнить")</x:f>
        <x:v>Заполнить</x:v>
      </x:c>
    </x:row>
    <x:row r="19" ht="24" customHeight="1">
      <x:c r="A19" s="63" t="n">
        <x:v>15</x:v>
      </x:c>
      <x:c r="B19" s="48"/>
      <x:c r="C19" s="48"/>
      <x:c r="D19" s="48"/>
      <x:c r="E19" s="48"/>
      <x:c r="F19" s="48"/>
      <x:c r="G19" s="48"/>
      <x:c r="H19" s="48"/>
      <x:c r="I19" s="48"/>
      <x:c r="J19" s="48"/>
      <x:c r="K19" s="48"/>
      <x:c r="L19" s="48"/>
      <x:c r="M19" s="60" t="str">
        <x:f>IF(COUNTA(B19,D19,E19,F19,G19,H19,I19)=7,"Готово","Заполнить")</x:f>
        <x:v>Заполнить</x:v>
      </x:c>
    </x:row>
    <x:row r="20" ht="24" customHeight="1">
      <x:c r="A20" s="63" t="n">
        <x:v>16</x:v>
      </x:c>
      <x:c r="B20" s="48"/>
      <x:c r="C20" s="48"/>
      <x:c r="D20" s="48"/>
      <x:c r="E20" s="48"/>
      <x:c r="F20" s="48"/>
      <x:c r="G20" s="48"/>
      <x:c r="H20" s="48"/>
      <x:c r="I20" s="48"/>
      <x:c r="J20" s="48"/>
      <x:c r="K20" s="48"/>
      <x:c r="L20" s="48"/>
      <x:c r="M20" s="60" t="str">
        <x:f>IF(COUNTA(B20,D20,E20,F20,G20,H20,I20)=7,"Готово","Заполнить")</x:f>
        <x:v>Заполнить</x:v>
      </x:c>
    </x:row>
    <x:row r="21" ht="24" customHeight="1">
      <x:c r="A21" s="63" t="n">
        <x:v>17</x:v>
      </x:c>
      <x:c r="B21" s="48"/>
      <x:c r="C21" s="48"/>
      <x:c r="D21" s="48"/>
      <x:c r="E21" s="48"/>
      <x:c r="F21" s="48"/>
      <x:c r="G21" s="48"/>
      <x:c r="H21" s="48"/>
      <x:c r="I21" s="48"/>
      <x:c r="J21" s="48"/>
      <x:c r="K21" s="48"/>
      <x:c r="L21" s="48"/>
      <x:c r="M21" s="60" t="str">
        <x:f>IF(COUNTA(B21,D21,E21,F21,G21,H21,I21)=7,"Готово","Заполнить")</x:f>
        <x:v>Заполнить</x:v>
      </x:c>
    </x:row>
    <x:row r="22" ht="24" customHeight="1">
      <x:c r="A22" s="63" t="n">
        <x:v>18</x:v>
      </x:c>
      <x:c r="B22" s="48"/>
      <x:c r="C22" s="48"/>
      <x:c r="D22" s="48"/>
      <x:c r="E22" s="48"/>
      <x:c r="F22" s="48"/>
      <x:c r="G22" s="48"/>
      <x:c r="H22" s="48"/>
      <x:c r="I22" s="48"/>
      <x:c r="J22" s="48"/>
      <x:c r="K22" s="48"/>
      <x:c r="L22" s="48"/>
      <x:c r="M22" s="60" t="str">
        <x:f>IF(COUNTA(B22,D22,E22,F22,G22,H22,I22)=7,"Готово","Заполнить")</x:f>
        <x:v>Заполнить</x:v>
      </x:c>
    </x:row>
    <x:row r="23" ht="24" customHeight="1">
      <x:c r="A23" s="63" t="n">
        <x:v>19</x:v>
      </x:c>
      <x:c r="B23" s="48"/>
      <x:c r="C23" s="48"/>
      <x:c r="D23" s="48"/>
      <x:c r="E23" s="48"/>
      <x:c r="F23" s="48"/>
      <x:c r="G23" s="48"/>
      <x:c r="H23" s="48"/>
      <x:c r="I23" s="48"/>
      <x:c r="J23" s="48"/>
      <x:c r="K23" s="48"/>
      <x:c r="L23" s="48"/>
      <x:c r="M23" s="60" t="str">
        <x:f>IF(COUNTA(B23,D23,E23,F23,G23,H23,I23)=7,"Готово","Заполнить")</x:f>
        <x:v>Заполнить</x:v>
      </x:c>
    </x:row>
    <x:row r="24" ht="24" customHeight="1">
      <x:c r="A24" s="64" t="n">
        <x:v>20</x:v>
      </x:c>
      <x:c r="B24" s="49"/>
      <x:c r="C24" s="49"/>
      <x:c r="D24" s="49"/>
      <x:c r="E24" s="49"/>
      <x:c r="F24" s="49"/>
      <x:c r="G24" s="49"/>
      <x:c r="H24" s="49"/>
      <x:c r="I24" s="49"/>
      <x:c r="J24" s="49"/>
      <x:c r="K24" s="49"/>
      <x:c r="L24" s="49"/>
      <x:c r="M24" s="61" t="str">
        <x:f>IF(COUNTA(B24,D24,E24,F24,G24,H24,I24)=7,"Готово","Заполнить")</x:f>
        <x:v>Заполнить</x:v>
      </x:c>
    </x:row>
  </x:sheetData>
  <x:mergeCells>
    <x:mergeCell ref="A1:M1"/>
    <x:mergeCell ref="A2:M2"/>
  </x:mergeCells>
  <x:dataValidations count="1">
    <x:dataValidation type="list" sqref="H5:H24">
      <x:formula1>"По регламенту компании,До следующего рабочего шага,По согласованному плану,По договору,До даты старта"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22" hidden="0" customWidth="1"/>
    <x:col min="3" max="3" width="27" hidden="0" customWidth="1"/>
    <x:col min="4" max="4" width="36" hidden="0" customWidth="1"/>
    <x:col min="5" max="5" width="23" hidden="0" customWidth="1"/>
    <x:col min="6" max="6" width="38" hidden="0" customWidth="1"/>
    <x:col min="7" max="7" width="34" hidden="0" customWidth="1"/>
    <x:col min="8" max="8" width="24" hidden="0" customWidth="1"/>
    <x:col min="9" max="9" width="34" hidden="0" customWidth="1"/>
    <x:col min="10" max="10" width="22" hidden="0" customWidth="1"/>
    <x:col min="11" max="11" width="34" hidden="0" customWidth="1"/>
    <x:col min="12" max="12" width="34" hidden="0" customWidth="1"/>
    <x:col min="13" max="13" width="18" hidden="0" customWidth="1"/>
  </x:cols>
  <x:sheetData>
    <x:row r="1" ht="34" customHeight="1">
      <x:c r="A1" s="3" t="str">
        <x:v>Условный B2B-пример</x:v>
      </x:c>
      <x:c r="B1" s="3" t="str">
        <x:v>Условный B2B-пример</x:v>
      </x:c>
      <x:c r="C1" s="3" t="str">
        <x:v>Условный B2B-пример</x:v>
      </x:c>
      <x:c r="D1" s="3" t="str">
        <x:v>Условный B2B-пример</x:v>
      </x:c>
      <x:c r="E1" s="3" t="str">
        <x:v>Условный B2B-пример</x:v>
      </x:c>
      <x:c r="F1" s="3" t="str">
        <x:v>Условный B2B-пример</x:v>
      </x:c>
      <x:c r="G1" s="3" t="str">
        <x:v>Условный B2B-пример</x:v>
      </x:c>
      <x:c r="H1" s="3" t="str">
        <x:v>Условный B2B-пример</x:v>
      </x:c>
      <x:c r="I1" s="3" t="str">
        <x:v>Условный B2B-пример</x:v>
      </x:c>
      <x:c r="J1" s="3" t="str">
        <x:v>Условный B2B-пример</x:v>
      </x:c>
      <x:c r="K1" s="3" t="str">
        <x:v>Условный B2B-пример</x:v>
      </x:c>
      <x:c r="L1" s="3" t="str">
        <x:v>Условный B2B-пример</x:v>
      </x:c>
      <x:c r="M1" s="3" t="str">
        <x:v>Условный B2B-пример</x:v>
      </x:c>
    </x:row>
    <x:row r="2" ht="34" customHeight="1">
      <x:c r="A2" s="7" t="str">
        <x:v>Пример показывает уровень детализации. Это не кейс и не готовый регламент для конкретной компании.</x:v>
      </x:c>
      <x:c r="B2" s="7" t="str">
        <x:v>Пример показывает уровень детализации. Это не кейс и не готовый регламент для конкретной компании.</x:v>
      </x:c>
      <x:c r="C2" s="7" t="str">
        <x:v>Пример показывает уровень детализации. Это не кейс и не готовый регламент для конкретной компании.</x:v>
      </x:c>
      <x:c r="D2" s="7" t="str">
        <x:v>Пример показывает уровень детализации. Это не кейс и не готовый регламент для конкретной компании.</x:v>
      </x:c>
      <x:c r="E2" s="7" t="str">
        <x:v>Пример показывает уровень детализации. Это не кейс и не готовый регламент для конкретной компании.</x:v>
      </x:c>
      <x:c r="F2" s="7" t="str">
        <x:v>Пример показывает уровень детализации. Это не кейс и не готовый регламент для конкретной компании.</x:v>
      </x:c>
      <x:c r="G2" s="7" t="str">
        <x:v>Пример показывает уровень детализации. Это не кейс и не готовый регламент для конкретной компании.</x:v>
      </x:c>
      <x:c r="H2" s="7" t="str">
        <x:v>Пример показывает уровень детализации. Это не кейс и не готовый регламент для конкретной компании.</x:v>
      </x:c>
      <x:c r="I2" s="7" t="str">
        <x:v>Пример показывает уровень детализации. Это не кейс и не готовый регламент для конкретной компании.</x:v>
      </x:c>
      <x:c r="J2" s="7" t="str">
        <x:v>Пример показывает уровень детализации. Это не кейс и не готовый регламент для конкретной компании.</x:v>
      </x:c>
      <x:c r="K2" s="7" t="str">
        <x:v>Пример показывает уровень детализации. Это не кейс и не готовый регламент для конкретной компании.</x:v>
      </x:c>
      <x:c r="L2" s="7" t="str">
        <x:v>Пример показывает уровень детализации. Это не кейс и не готовый регламент для конкретной компании.</x:v>
      </x:c>
      <x:c r="M2" s="7" t="str">
        <x:v>Пример показывает уровень детализации. Это не кейс и не готовый регламент для конкретной компании.</x:v>
      </x:c>
    </x:row>
    <x:row r="4" ht="38" customHeight="1">
      <x:c r="A4" s="34" t="str">
        <x:v>№</x:v>
      </x:c>
      <x:c r="B4" s="35" t="str">
        <x:v>Этап</x:v>
      </x:c>
      <x:c r="C4" s="35" t="str">
        <x:v>Триггер / вход</x:v>
      </x:c>
      <x:c r="D4" s="35" t="str">
        <x:v>Действие</x:v>
      </x:c>
      <x:c r="E4" s="35" t="str">
        <x:v>Ответственный</x:v>
      </x:c>
      <x:c r="F4" s="35" t="str">
        <x:v>Обязательные данные</x:v>
      </x:c>
      <x:c r="G4" s="35" t="str">
        <x:v>Результат этапа</x:v>
      </x:c>
      <x:c r="H4" s="35" t="str">
        <x:v>SLA</x:v>
      </x:c>
      <x:c r="I4" s="35" t="str">
        <x:v>Контроль</x:v>
      </x:c>
      <x:c r="J4" s="35" t="str">
        <x:v>Система</x:v>
      </x:c>
      <x:c r="K4" s="35" t="str">
        <x:v>Автоматизация</x:v>
      </x:c>
      <x:c r="L4" s="35" t="str">
        <x:v>Риск / исключение</x:v>
      </x:c>
      <x:c r="M4" s="36" t="str">
        <x:v>Готовность строки</x:v>
      </x:c>
    </x:row>
    <x:row r="5" ht="50" customHeight="1">
      <x:c r="A5" s="62" t="n">
        <x:v>1</x:v>
      </x:c>
      <x:c r="B5" s="65" t="str">
        <x:v>Новая заявка</x:v>
      </x:c>
      <x:c r="C5" s="65" t="str">
        <x:v>Заявка с сайта, звонок или письмо</x:v>
      </x:c>
      <x:c r="D5" s="65" t="str">
        <x:v>Создать обращение и проверить контактные данные</x:v>
      </x:c>
      <x:c r="E5" s="65" t="str">
        <x:v>Менеджер первой линии</x:v>
      </x:c>
      <x:c r="F5" s="65" t="str">
        <x:v>Источник, компания, контакт, тема обращения</x:v>
      </x:c>
      <x:c r="G5" s="65" t="str">
        <x:v>Обращение зарегистрировано, назначен ответственный</x:v>
      </x:c>
      <x:c r="H5" s="65" t="str">
        <x:v>По регламенту компании</x:v>
      </x:c>
      <x:c r="I5" s="65" t="str">
        <x:v>Нет необработанных обращений старше SLA</x:v>
      </x:c>
      <x:c r="J5" s="65" t="str">
        <x:v>CRM</x:v>
      </x:c>
      <x:c r="K5" s="65" t="str">
        <x:v>Назначение ответственного и задача на обработку</x:v>
      </x:c>
      <x:c r="L5" s="65" t="str">
        <x:v>Дубль или некорректный контакт</x:v>
      </x:c>
      <x:c r="M5" s="59" t="str">
        <x:f>IF(COUNTA(B5,D5,E5,F5,G5,H5,I5)=7,"Готово","Заполнить")</x:f>
        <x:v>Готово</x:v>
      </x:c>
    </x:row>
    <x:row r="6" ht="50" customHeight="1">
      <x:c r="A6" s="63" t="n">
        <x:v>2</x:v>
      </x:c>
      <x:c r="B6" s="66" t="str">
        <x:v>Квалификация</x:v>
      </x:c>
      <x:c r="C6" s="66" t="str">
        <x:v>Ответственный принял обращение</x:v>
      </x:c>
      <x:c r="D6" s="66" t="str">
        <x:v>Уточнить задачу, роль контакта и критерии целевого обращения</x:v>
      </x:c>
      <x:c r="E6" s="66" t="str">
        <x:v>Менеджер</x:v>
      </x:c>
      <x:c r="F6" s="66" t="str">
        <x:v>Задача, отрасль, роль контакта, ограничения</x:v>
      </x:c>
      <x:c r="G6" s="66" t="str">
        <x:v>Понятно, продолжать работу или закрыть обращение</x:v>
      </x:c>
      <x:c r="H6" s="66" t="str">
        <x:v>До следующего рабочего шага</x:v>
      </x:c>
      <x:c r="I6" s="66" t="str">
        <x:v>Заполнена причина отказа либо назначено продолжение</x:v>
      </x:c>
      <x:c r="J6" s="66" t="str">
        <x:v>CRM</x:v>
      </x:c>
      <x:c r="K6" s="66" t="str">
        <x:v>Проверка обязательных полей перед сменой этапа</x:v>
      </x:c>
      <x:c r="L6" s="66" t="str">
        <x:v>Нет связи, нецелевое обращение, задача отложена</x:v>
      </x:c>
      <x:c r="M6" s="60" t="str">
        <x:f>IF(COUNTA(B6,D6,E6,F6,G6,H6,I6)=7,"Готово","Заполнить")</x:f>
        <x:v>Готово</x:v>
      </x:c>
    </x:row>
    <x:row r="7" ht="50" customHeight="1">
      <x:c r="A7" s="63" t="n">
        <x:v>3</x:v>
      </x:c>
      <x:c r="B7" s="66" t="str">
        <x:v>Разбор задачи</x:v>
      </x:c>
      <x:c r="C7" s="66" t="str">
        <x:v>Обращение признано целевым</x:v>
      </x:c>
      <x:c r="D7" s="66" t="str">
        <x:v>Собрать процесс, участников, данные и ожидаемый результат</x:v>
      </x:c>
      <x:c r="E7" s="66" t="str">
        <x:v>Эксперт / аналитик</x:v>
      </x:c>
      <x:c r="F7" s="66" t="str">
        <x:v>Текущий процесс, системы, участники, критерии результата</x:v>
      </x:c>
      <x:c r="G7" s="66" t="str">
        <x:v>Зафиксированы границы задачи и вопросы</x:v>
      </x:c>
      <x:c r="H7" s="66" t="str">
        <x:v>По согласованному плану</x:v>
      </x:c>
      <x:c r="I7" s="66" t="str">
        <x:v>Есть протокол разбора и список открытых вопросов</x:v>
      </x:c>
      <x:c r="J7" s="66" t="str">
        <x:v>CRM + рабочий документ</x:v>
      </x:c>
      <x:c r="K7" s="66" t="str">
        <x:v>Шаблон протокола и задача на согласование</x:v>
      </x:c>
      <x:c r="L7" s="66" t="str">
        <x:v>Не определен владелец процесса</x:v>
      </x:c>
      <x:c r="M7" s="60" t="str">
        <x:f>IF(COUNTA(B7,D7,E7,F7,G7,H7,I7)=7,"Готово","Заполнить")</x:f>
        <x:v>Готово</x:v>
      </x:c>
    </x:row>
    <x:row r="8" ht="50" customHeight="1">
      <x:c r="A8" s="63" t="n">
        <x:v>4</x:v>
      </x:c>
      <x:c r="B8" s="66" t="str">
        <x:v>Подготовка предложения</x:v>
      </x:c>
      <x:c r="C8" s="66" t="str">
        <x:v>Границы задачи подтверждены</x:v>
      </x:c>
      <x:c r="D8" s="66" t="str">
        <x:v>Сформировать состав работ, допущения, результат и стоимость</x:v>
      </x:c>
      <x:c r="E8" s="66" t="str">
        <x:v>Эксперт</x:v>
      </x:c>
      <x:c r="F8" s="66" t="str">
        <x:v>Состав работ, ограничения, входные данные, критерии приемки</x:v>
      </x:c>
      <x:c r="G8" s="66" t="str">
        <x:v>Предложение готово к отправке</x:v>
      </x:c>
      <x:c r="H8" s="66" t="str">
        <x:v>По согласованному плану</x:v>
      </x:c>
      <x:c r="I8" s="66" t="str">
        <x:v>Предложение связано с карточкой сделки</x:v>
      </x:c>
      <x:c r="J8" s="66" t="str">
        <x:v>CRM + документы</x:v>
      </x:c>
      <x:c r="K8" s="66" t="str">
        <x:v>Создание документа из шаблона</x:v>
      </x:c>
      <x:c r="L8" s="66" t="str">
        <x:v>Запрошена цена без достаточных вводных</x:v>
      </x:c>
      <x:c r="M8" s="60" t="str">
        <x:f>IF(COUNTA(B8,D8,E8,F8,G8,H8,I8)=7,"Готово","Заполнить")</x:f>
        <x:v>Готово</x:v>
      </x:c>
    </x:row>
    <x:row r="9" ht="50" customHeight="1">
      <x:c r="A9" s="63" t="n">
        <x:v>5</x:v>
      </x:c>
      <x:c r="B9" s="66" t="str">
        <x:v>Согласование</x:v>
      </x:c>
      <x:c r="C9" s="66" t="str">
        <x:v>Предложение отправлено</x:v>
      </x:c>
      <x:c r="D9" s="66" t="str">
        <x:v>Собрать обратную связь и зафиксировать следующий шаг</x:v>
      </x:c>
      <x:c r="E9" s="66" t="str">
        <x:v>Менеджер / эксперт</x:v>
      </x:c>
      <x:c r="F9" s="66" t="str">
        <x:v>Дата контакта, вопросы, участники решения</x:v>
      </x:c>
      <x:c r="G9" s="66" t="str">
        <x:v>Есть решение или согласованный следующий контакт</x:v>
      </x:c>
      <x:c r="H9" s="66" t="str">
        <x:v>До даты следующего контакта</x:v>
      </x:c>
      <x:c r="I9" s="66" t="str">
        <x:v>Нет сделок без следующего действия</x:v>
      </x:c>
      <x:c r="J9" s="66" t="str">
        <x:v>CRM</x:v>
      </x:c>
      <x:c r="K9" s="66" t="str">
        <x:v>Напоминание и контроль просроченной активности</x:v>
      </x:c>
      <x:c r="L9" s="66" t="str">
        <x:v>Согласование остановилось без причины</x:v>
      </x:c>
      <x:c r="M9" s="60" t="str">
        <x:f>IF(COUNTA(B9,D9,E9,F9,G9,H9,I9)=7,"Готово","Заполнить")</x:f>
        <x:v>Готово</x:v>
      </x:c>
    </x:row>
    <x:row r="10" ht="50" customHeight="1">
      <x:c r="A10" s="63" t="n">
        <x:v>6</x:v>
      </x:c>
      <x:c r="B10" s="66" t="str">
        <x:v>Договор и оплата</x:v>
      </x:c>
      <x:c r="C10" s="66" t="str">
        <x:v>Условия согласованы</x:v>
      </x:c>
      <x:c r="D10" s="66" t="str">
        <x:v>Подготовить документы и проконтролировать оплату</x:v>
      </x:c>
      <x:c r="E10" s="66" t="str">
        <x:v>Менеджер + бухгалтерия</x:v>
      </x:c>
      <x:c r="F10" s="66" t="str">
        <x:v>Реквизиты, состав работ, сумма, условия оплаты</x:v>
      </x:c>
      <x:c r="G10" s="66" t="str">
        <x:v>Документы подписаны, оплата подтверждена</x:v>
      </x:c>
      <x:c r="H10" s="66" t="str">
        <x:v>По договору</x:v>
      </x:c>
      <x:c r="I10" s="66" t="str">
        <x:v>Статус документов и оплаты подтвержден</x:v>
      </x:c>
      <x:c r="J10" s="66" t="str">
        <x:v>CRM + учетная система</x:v>
      </x:c>
      <x:c r="K10" s="66" t="str">
        <x:v>Задачи по документам и уведомление об оплате</x:v>
      </x:c>
      <x:c r="L10" s="66" t="str">
        <x:v>Расхождение реквизитов или состава работ</x:v>
      </x:c>
      <x:c r="M10" s="60" t="str">
        <x:f>IF(COUNTA(B10,D10,E10,F10,G10,H10,I10)=7,"Готово","Заполнить")</x:f>
        <x:v>Готово</x:v>
      </x:c>
    </x:row>
    <x:row r="11" ht="50" customHeight="1">
      <x:c r="A11" s="63" t="n">
        <x:v>7</x:v>
      </x:c>
      <x:c r="B11" s="66" t="str">
        <x:v>Передача в исполнение</x:v>
      </x:c>
      <x:c r="C11" s="66" t="str">
        <x:v>Оплата или иной договорный триггер подтвержден</x:v>
      </x:c>
      <x:c r="D11" s="66" t="str">
        <x:v>Передать команде контекст, обязательства и контрольные точки</x:v>
      </x:c>
      <x:c r="E11" s="66" t="str">
        <x:v>Руководитель проекта</x:v>
      </x:c>
      <x:c r="F11" s="66" t="str">
        <x:v>Договоренности, сроки, ответственные, критерии приемки</x:v>
      </x:c>
      <x:c r="G11" s="66" t="str">
        <x:v>Проект стартовал без потери контекста</x:v>
      </x:c>
      <x:c r="H11" s="66" t="str">
        <x:v>До даты старта</x:v>
      </x:c>
      <x:c r="I11" s="66" t="str">
        <x:v>Проведена стартовая встреча, создан план</x:v>
      </x:c>
      <x:c r="J11" s="66" t="str">
        <x:v>CRM + система проектов</x:v>
      </x:c>
      <x:c r="K11" s="66" t="str">
        <x:v>Создание проекта и стартового чек-листа</x:v>
      </x:c>
      <x:c r="L11" s="66" t="str">
        <x:v>Продажи обещали то, чего нет в составе работ</x:v>
      </x:c>
      <x:c r="M11" s="60" t="str">
        <x:f>IF(COUNTA(B11,D11,E11,F11,G11,H11,I11)=7,"Готово","Заполнить")</x:f>
        <x:v>Готово</x:v>
      </x:c>
    </x:row>
    <x:row r="12" ht="50" customHeight="1">
      <x:c r="A12" s="64" t="n">
        <x:v>8</x:v>
      </x:c>
      <x:c r="B12" s="67" t="str">
        <x:v>Завершение продажи</x:v>
      </x:c>
      <x:c r="C12" s="67" t="str">
        <x:v>Проект принят в работу</x:v>
      </x:c>
      <x:c r="D12" s="67" t="str">
        <x:v>Закрыть сделку и сохранить основание результата</x:v>
      </x:c>
      <x:c r="E12" s="67" t="str">
        <x:v>Менеджер</x:v>
      </x:c>
      <x:c r="F12" s="67" t="str">
        <x:v>Итоговый статус, продукт, сумма, источник, причина результата</x:v>
      </x:c>
      <x:c r="G12" s="67" t="str">
        <x:v>Сделка закрыта с корректной аналитикой</x:v>
      </x:c>
      <x:c r="H12" s="67" t="str">
        <x:v>После передачи в исполнение</x:v>
      </x:c>
      <x:c r="I12" s="67" t="str">
        <x:v>Карточка проходит проверку обязательных данных</x:v>
      </x:c>
      <x:c r="J12" s="67" t="str">
        <x:v>CRM</x:v>
      </x:c>
      <x:c r="K12" s="67" t="str">
        <x:v>Проверка полей при закрытии</x:v>
      </x:c>
      <x:c r="L12" s="67" t="str">
        <x:v>Закрытие без данных для аналитики</x:v>
      </x:c>
      <x:c r="M12" s="61" t="str">
        <x:f>IF(COUNTA(B12,D12,E12,F12,G12,H12,I12)=7,"Готово","Заполнить")</x:f>
        <x:v>Готово</x:v>
      </x:c>
    </x:row>
  </x:sheetData>
  <x:mergeCells>
    <x:mergeCell ref="A1:M1"/>
    <x:mergeCell ref="A2:M2"/>
  </x:mergeCells>
  <x:dataValidations count="1">
    <x:dataValidation type="list" sqref="H5:H12">
      <x:formula1>"По регламенту компании,До следующего рабочего шага,По согласованному плану,По договору,До даты старта"</x:formula1>
    </x:dataValidation>
  </x:dataValidations>
  <x:pageMargins left="0.7" right="0.7" top="0.75" bottom="0.75" header="0.3" footer="0.3"/>
</x:worksheet>
</file>